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330"/>
  </bookViews>
  <sheets>
    <sheet name="инф.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<sst xmlns="http://schemas.openxmlformats.org/spreadsheetml/2006/main" count="414" uniqueCount="239">
  <si>
    <t>№</t>
  </si>
  <si>
    <t>электронный адрес</t>
  </si>
  <si>
    <t>Должность</t>
  </si>
  <si>
    <t>ВНИМАНИЕ! В ТАБЛИЦЕ ЗАПРЕЩЕНО УДАЛЯТЬ СТОЛБЦЫ, ВСТАВЛЯТЬ СТОЛБЦЫ</t>
  </si>
  <si>
    <t>Фамилия Имя Отчество</t>
  </si>
  <si>
    <t>СНИЛС</t>
  </si>
  <si>
    <t>Муниципалитет</t>
  </si>
  <si>
    <t>номер телефона</t>
  </si>
  <si>
    <t>Общеобразовательная 
организация</t>
  </si>
  <si>
    <t xml:space="preserve">Пол муж./жен. </t>
  </si>
  <si>
    <t xml:space="preserve">Дата рождения
</t>
  </si>
  <si>
    <t>«Обучение учебному предмету «Труд (технология)» в условиях внесения изменений в ФОП ООО» (72 часа) (в рамках реализации дорожной карты Минпросвещения России по введению учебного предмета «Труд (технология)» на 2024 год, утвержденной заместителем Министра просвещения Российской Федерации Т.В. Васильевой 18.01.2024).</t>
  </si>
  <si>
    <t>Предмет</t>
  </si>
  <si>
    <t>Технология</t>
  </si>
  <si>
    <t>Бабаев Расул Сократович</t>
  </si>
  <si>
    <t>18.10 1956</t>
  </si>
  <si>
    <t>мужской</t>
  </si>
  <si>
    <t>069-473-147-99</t>
  </si>
  <si>
    <t>МКОУ "Эминхюрская СОШ имени А.Г.Саидова"</t>
  </si>
  <si>
    <t>Учитель технологии</t>
  </si>
  <si>
    <t>Мусаев Асадуллах Даниялович</t>
  </si>
  <si>
    <t>муж</t>
  </si>
  <si>
    <t>077-531-049 70</t>
  </si>
  <si>
    <t>МКОУ"Сардаркентская СОШ"</t>
  </si>
  <si>
    <t>учитель</t>
  </si>
  <si>
    <t>Абдурагимов Мирзегасан Наметуллаевич</t>
  </si>
  <si>
    <t>069-474-543-10</t>
  </si>
  <si>
    <t>Ягибеков Иседуллах Абдулашимович</t>
  </si>
  <si>
    <t>069-482-652 11</t>
  </si>
  <si>
    <t>МКОУ Качалкентская ООШ</t>
  </si>
  <si>
    <t>Сефикулиев Алаудин Загирович</t>
  </si>
  <si>
    <t>069-482-659-18</t>
  </si>
  <si>
    <t>МКОУ"Ичинская ООШ"</t>
  </si>
  <si>
    <t>Улубеков Гаджибек Алибалаевич</t>
  </si>
  <si>
    <t>138-982-514 10</t>
  </si>
  <si>
    <t>МКОУ "Касумкентская СОШ №2"</t>
  </si>
  <si>
    <t>Учитель</t>
  </si>
  <si>
    <t>Эскендаров Шимердан Кахриманович</t>
  </si>
  <si>
    <t>069-473-140-92</t>
  </si>
  <si>
    <t>Алисултанов Замир Шафиевич</t>
  </si>
  <si>
    <t>069-472-863-15</t>
  </si>
  <si>
    <t>МКОУ "Новопоселковая СОШ"</t>
  </si>
  <si>
    <t>учитель технологии</t>
  </si>
  <si>
    <t>Алисултанов Азаддин Замирович</t>
  </si>
  <si>
    <t>01.041990</t>
  </si>
  <si>
    <t>131-667-842-67</t>
  </si>
  <si>
    <t>Ибрагимова Асият Нажмудиновна</t>
  </si>
  <si>
    <t>женский</t>
  </si>
  <si>
    <t>МКОУ "Ортастальская СОШ"</t>
  </si>
  <si>
    <t>Османов Назим Гусейналиевич</t>
  </si>
  <si>
    <t>Магомедова Ирена Рамазановна</t>
  </si>
  <si>
    <t>2.19.1979</t>
  </si>
  <si>
    <t>068-104-863 64</t>
  </si>
  <si>
    <t>МКОУ "Ашагастальская СОШ"</t>
  </si>
  <si>
    <t>Исрафилова Миляна Зейнудиновна</t>
  </si>
  <si>
    <t>1.20.1981</t>
  </si>
  <si>
    <t>Женский</t>
  </si>
  <si>
    <t>120-914-610 19</t>
  </si>
  <si>
    <t>Гусейнов Феликс Магомедович</t>
  </si>
  <si>
    <t>069-471-352-94</t>
  </si>
  <si>
    <t>МКОУ "Герейхановская СОШ2 им.М.Дибирова "</t>
  </si>
  <si>
    <t>Маллаев Минхажидин Гаджибутаевич</t>
  </si>
  <si>
    <t>9.14.1968</t>
  </si>
  <si>
    <t>107-622-859-54</t>
  </si>
  <si>
    <t>МКОУ "Новомакинская СОШ"</t>
  </si>
  <si>
    <t xml:space="preserve">Технология
</t>
  </si>
  <si>
    <t>Амаханов Казихан Магомедханович</t>
  </si>
  <si>
    <t>07.08.1959</t>
  </si>
  <si>
    <t>069-483-817-18</t>
  </si>
  <si>
    <t>МКОУ "Чухверкентская СОШ"</t>
  </si>
  <si>
    <t>Узденова Кизлер Багаутдиновна</t>
  </si>
  <si>
    <t>069-483-498 23</t>
  </si>
  <si>
    <t>МКОУ "Даркушказмалярская СОШ им.М.Шабанова"</t>
  </si>
  <si>
    <t>Абдулаев Исламудин Абдултагирович</t>
  </si>
  <si>
    <t>077-531-122-62</t>
  </si>
  <si>
    <t>Мурадова Малина Регадиновна</t>
  </si>
  <si>
    <t>жен</t>
  </si>
  <si>
    <t>110-138-718-00</t>
  </si>
  <si>
    <t>Имрамов Имрам Алибалаевич</t>
  </si>
  <si>
    <t>077-531-035 64</t>
  </si>
  <si>
    <t>МКОУ "Зухрабкентская ООШ"</t>
  </si>
  <si>
    <t>Гаджимуслимов Керим Абдуселимович</t>
  </si>
  <si>
    <t>167-453-508 89</t>
  </si>
  <si>
    <t>МКОУ Птикентская ООШ</t>
  </si>
  <si>
    <t>Директор</t>
  </si>
  <si>
    <t>Баламетова Джаминат Физулиевн</t>
  </si>
  <si>
    <t>143-389-283 80</t>
  </si>
  <si>
    <t>МКОУ "Асаликентская ООШ"</t>
  </si>
  <si>
    <t>Гаджиахмедов Рамазан Мирзеахмедович</t>
  </si>
  <si>
    <t>069-473-188-07</t>
  </si>
  <si>
    <t>МКОУ"Зизикская СОШ им. М.М. Гаджибалаева</t>
  </si>
  <si>
    <t>Ханмагомедова Наила Магомедэфендиевна</t>
  </si>
  <si>
    <t>069-473-181-00</t>
  </si>
  <si>
    <t>Сефербекова Лемунат Абукаровна</t>
  </si>
  <si>
    <t>069-473-713 06</t>
  </si>
  <si>
    <t>МКОУ "Алкадарская СОШ"</t>
  </si>
  <si>
    <t>Технология (девочки)</t>
  </si>
  <si>
    <t>Азимов Феликс Азимович</t>
  </si>
  <si>
    <t>4.16.1973</t>
  </si>
  <si>
    <t>105-427-643 34</t>
  </si>
  <si>
    <t>Технология (мальчики)</t>
  </si>
  <si>
    <t>Джалилов Роберт Абдулнетифович</t>
  </si>
  <si>
    <t>069-473-242 97</t>
  </si>
  <si>
    <t>МКОУ "Испикская СОШ"</t>
  </si>
  <si>
    <t>Нуралиев Магарам Тажидинович</t>
  </si>
  <si>
    <t>Муж</t>
  </si>
  <si>
    <t>069-471-752 05</t>
  </si>
  <si>
    <t>МКОУ "Герейхановская СОШ1 им.Р.Османова"</t>
  </si>
  <si>
    <t>Гаджимирзоев Назидин Гаджимирзоевич</t>
  </si>
  <si>
    <t>069-482-647 14</t>
  </si>
  <si>
    <t>МКОУ "Сайтаркентская ООШ</t>
  </si>
  <si>
    <t>Набиева Авдина Рабидиновна</t>
  </si>
  <si>
    <t>126-874-058 83</t>
  </si>
  <si>
    <t>МКОУ "Куркентская СОШ №1"</t>
  </si>
  <si>
    <t>Гаджалиев Буржали Шихмагомедович</t>
  </si>
  <si>
    <t>069-473-736 13</t>
  </si>
  <si>
    <t>Агабалаев Сиражидин Алибалаевич</t>
  </si>
  <si>
    <t>052-392-520 67</t>
  </si>
  <si>
    <t>МКОУ "Уллугатагская СОШ им. И.Р.Мехтиханова</t>
  </si>
  <si>
    <t>Меликов Тажир Гаджиханович</t>
  </si>
  <si>
    <t>077-531-262-73</t>
  </si>
  <si>
    <t>МКОУ"Карчагская СОШ им. М.Караханова"</t>
  </si>
  <si>
    <t xml:space="preserve">069-473-242 97 
</t>
  </si>
  <si>
    <t xml:space="preserve">МКОУ "Испикская ООШ" 
</t>
  </si>
  <si>
    <t>Балакардашев Эмир Балакардашевич</t>
  </si>
  <si>
    <t>030-544-922-22</t>
  </si>
  <si>
    <t>МКОУ " Юхаристальская СОШ"</t>
  </si>
  <si>
    <t>Керимов Роман Сабирович</t>
  </si>
  <si>
    <t>159-336-228 86</t>
  </si>
  <si>
    <t>МКОУ "Ашагакартасская ООШ"</t>
  </si>
  <si>
    <t>учитель (совместитель)</t>
  </si>
  <si>
    <t xml:space="preserve">Технология </t>
  </si>
  <si>
    <t xml:space="preserve">   Учитель</t>
  </si>
  <si>
    <t xml:space="preserve">  Технология</t>
  </si>
  <si>
    <t>Магомедов Рчаб Магомедович</t>
  </si>
  <si>
    <t>101-664-874 39</t>
  </si>
  <si>
    <t>МКОУ "Кахцугская СОШ им. А.А.Габибова"</t>
  </si>
  <si>
    <t>Алиева Магихалум Кехлербеговна</t>
  </si>
  <si>
    <t xml:space="preserve">женский </t>
  </si>
  <si>
    <t>069-471-370 96</t>
  </si>
  <si>
    <t>МКОУ "Юхарикартасская ООШ"</t>
  </si>
  <si>
    <t xml:space="preserve">учитель </t>
  </si>
  <si>
    <t>Гамидов Майвудин Гамидович</t>
  </si>
  <si>
    <t>126-875-579-06</t>
  </si>
  <si>
    <t>МКОУ "Саидкентская СОШ"</t>
  </si>
  <si>
    <t>директор</t>
  </si>
  <si>
    <t>технология</t>
  </si>
  <si>
    <t>Маллаев Тамерлан Шахбанович</t>
  </si>
  <si>
    <t>576-920-82 95</t>
  </si>
  <si>
    <t>МБОУ "Цмурская СОШ"</t>
  </si>
  <si>
    <t>Магомедова Эльнара Мугудиновна</t>
  </si>
  <si>
    <t>07910405858</t>
  </si>
  <si>
    <t>Селимханов Славик Мирзебубаевич</t>
  </si>
  <si>
    <t>069-481-953-17</t>
  </si>
  <si>
    <t>МКОУ "Нютюгская СОШ"</t>
  </si>
  <si>
    <t>Джаруллаева Эльмира Мирзоевна</t>
  </si>
  <si>
    <t>124-604-696 46</t>
  </si>
  <si>
    <t>МКОУ "Шихикентсая СОШ"</t>
  </si>
  <si>
    <t>Мирзоев Ибрагим Магомедкеримович</t>
  </si>
  <si>
    <t>075-879-877-53</t>
  </si>
  <si>
    <t>МКОУ "Куркентская СОШ №2"</t>
  </si>
  <si>
    <t>Алиев Алискендар Махмудович</t>
  </si>
  <si>
    <t>069-483-911 -15</t>
  </si>
  <si>
    <t>МКОУ "Ашагасталказмалярская СОШ" им.Абасова Р.С."</t>
  </si>
  <si>
    <t>Мейланова Фазилат Алиевна</t>
  </si>
  <si>
    <t xml:space="preserve"> 069-474-971-26</t>
  </si>
  <si>
    <t>МКОУ "Касумкентская СОШ №1"</t>
  </si>
  <si>
    <t>Шихнебиева Иминат Алиевна</t>
  </si>
  <si>
    <t>069 -474-536-11</t>
  </si>
  <si>
    <t>МКОУ "Юхаристальская  СОШ"</t>
  </si>
  <si>
    <t>Сулейман-Стальский район</t>
  </si>
  <si>
    <t>rasulbabaev80@gmail.com</t>
  </si>
  <si>
    <t>8-928-254-56-62</t>
  </si>
  <si>
    <t>asadullahmusaev@yandex.ru</t>
  </si>
  <si>
    <t>alkadar49@mail.ru</t>
  </si>
  <si>
    <t>ised1968@mail.ru</t>
  </si>
  <si>
    <t>Сулейман-Стальский</t>
  </si>
  <si>
    <t>alaudinsefikuliev@gmail.ru</t>
  </si>
  <si>
    <t>Сулейман Стальский</t>
  </si>
  <si>
    <t>gulubekov@bk.ru</t>
  </si>
  <si>
    <t>alibekov.0033@mail.ru</t>
  </si>
  <si>
    <t>8-928-572-27-35</t>
  </si>
  <si>
    <t>Сулейман - Стальский район</t>
  </si>
  <si>
    <t>zamir.alisultanov@list.ru</t>
  </si>
  <si>
    <t>8989 448 38 20</t>
  </si>
  <si>
    <t>Сулейман -Стальский район</t>
  </si>
  <si>
    <t>alisultanov.azaddin@mail.ru</t>
  </si>
  <si>
    <t>8989 486 62 82</t>
  </si>
  <si>
    <t>ibr. asiat@mail.ru</t>
  </si>
  <si>
    <t xml:space="preserve">mislimat777@gmail.com </t>
  </si>
  <si>
    <t>magomedova.irena2017@yandex.ru</t>
  </si>
  <si>
    <t>8 928 805 32 26</t>
  </si>
  <si>
    <t>ISRAFILOVA990@MAIL.RU</t>
  </si>
  <si>
    <t>8 928 531 46 84</t>
  </si>
  <si>
    <t>guseynov903@inbox.ru</t>
  </si>
  <si>
    <t xml:space="preserve">Сулейман-Стальский район
</t>
  </si>
  <si>
    <t xml:space="preserve">mallaev.minkhazhidin@mail.ru
</t>
  </si>
  <si>
    <t>kazikhan.amakhanov@mail.ru</t>
  </si>
  <si>
    <t>ukizler@mail.ru</t>
  </si>
  <si>
    <t>Сулейман- Стальский район</t>
  </si>
  <si>
    <t>Islam.1963solman@yandex.ru</t>
  </si>
  <si>
    <t>8928 049 81 07</t>
  </si>
  <si>
    <t>Сулейман Стальский район</t>
  </si>
  <si>
    <t>malinamuradova2@gmail.com</t>
  </si>
  <si>
    <t>8920 436 35 97</t>
  </si>
  <si>
    <t>imramovimram@gmail.com</t>
  </si>
  <si>
    <t>8 988 785 60 21</t>
  </si>
  <si>
    <t>ptikent@yandex.ru</t>
  </si>
  <si>
    <t>8 967 111 3 444</t>
  </si>
  <si>
    <t>maralkagana26mail.ru</t>
  </si>
  <si>
    <t>ramazangadziahmedov15@gmail.com</t>
  </si>
  <si>
    <t>nailahanmagomedova29@gmail.com</t>
  </si>
  <si>
    <t>seferbekovalemunat@gmail.com</t>
  </si>
  <si>
    <t>felix.azimov@yandex.ru</t>
  </si>
  <si>
    <t>djaljlovrobert@mail.ru</t>
  </si>
  <si>
    <t>magaramnuraliev@mail.ru</t>
  </si>
  <si>
    <t>nazidin.1961@mail.ru</t>
  </si>
  <si>
    <t>nabievaavdina@gmail.ru</t>
  </si>
  <si>
    <t>burzhaligajaliev@yandex.ru</t>
  </si>
  <si>
    <t>sirazidinagabalaev@gmail.com</t>
  </si>
  <si>
    <t>tazirmelikov@gmail.com</t>
  </si>
  <si>
    <t>ebalakardashev@yandex.ru</t>
  </si>
  <si>
    <t>8 928 532-31-47</t>
  </si>
  <si>
    <t>001kerimov@mail.ru</t>
  </si>
  <si>
    <t xml:space="preserve">rhab00005@mail.ru
</t>
  </si>
  <si>
    <t>8 903 477 72 66</t>
  </si>
  <si>
    <t xml:space="preserve">magihalum.a@yandex.ru       </t>
  </si>
  <si>
    <t>gamidov.maivudin@yandex.ru</t>
  </si>
  <si>
    <t>mallaev.tim@yandex.ru</t>
  </si>
  <si>
    <t>magomedovaelnara141@gmail.com</t>
  </si>
  <si>
    <t>nyutyug.srednyayashkola@mail.ru</t>
  </si>
  <si>
    <t xml:space="preserve">elmira.dzharullayeva@bk.ru   </t>
  </si>
  <si>
    <t>8 989 654 98 97</t>
  </si>
  <si>
    <t>МР "Сулейман-Стальский район"</t>
  </si>
  <si>
    <t>devlet120@yandex.ru</t>
  </si>
  <si>
    <t xml:space="preserve">aliskendara@mail.ru  </t>
  </si>
  <si>
    <t>8 928 675 02 38</t>
  </si>
  <si>
    <t xml:space="preserve">fmeylanova@bk.ru </t>
  </si>
  <si>
    <t>Iminat 1964 mail. 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</si>
</sst>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color rgb="FF1A1A1A"/>
      <name val="Times New Roman"/>
      <family val="1"/>
      <charset val="204"/>
    </font>
    <font>
      <sz val="11"/>
      <name val="Calibri"/>
      <charset val="134"/>
    </font>
    <font>
      <sz val="12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0" fillId="0" borderId="0"/>
    <xf numFmtId="0" fontId="12" fillId="0" borderId="0">
      <alignment vertical="center"/>
    </xf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64" fontId="8" fillId="0" borderId="1" xfId="0" applyNumberFormat="1" applyFont="1" applyFill="1" applyBorder="1" applyAlignment="1" applyProtection="1">
      <alignment horizontal="left" vertical="center"/>
    </xf>
    <xf numFmtId="164" fontId="9" fillId="0" borderId="1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Fill="1" applyBorder="1" applyAlignment="1" applyProtection="1">
      <alignment horizontal="left" vertical="center"/>
    </xf>
    <xf numFmtId="164" fontId="8" fillId="0" borderId="1" xfId="0" applyNumberFormat="1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64" fontId="11" fillId="0" borderId="1" xfId="2" applyNumberFormat="1" applyFont="1" applyBorder="1" applyAlignment="1">
      <alignment horizontal="left" vertical="center" wrapText="1"/>
    </xf>
    <xf numFmtId="164" fontId="1" fillId="0" borderId="1" xfId="3" applyNumberFormat="1" applyFont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left" vertical="center"/>
      <protection locked="0"/>
    </xf>
    <xf numFmtId="164" fontId="1" fillId="0" borderId="1" xfId="2" applyNumberFormat="1" applyFont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164" fontId="1" fillId="0" borderId="1" xfId="2" applyNumberFormat="1" applyFont="1" applyFill="1" applyBorder="1" applyAlignment="1" applyProtection="1">
      <alignment horizontal="left" vertical="center"/>
      <protection locked="0"/>
    </xf>
    <xf numFmtId="0" fontId="11" fillId="5" borderId="1" xfId="2" applyFont="1" applyFill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164" fontId="1" fillId="0" borderId="1" xfId="2" applyNumberFormat="1" applyFont="1" applyBorder="1" applyAlignment="1" applyProtection="1">
      <alignment horizontal="left" vertical="center"/>
      <protection locked="0"/>
    </xf>
    <xf numFmtId="14" fontId="1" fillId="0" borderId="1" xfId="0" applyNumberFormat="1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164" fontId="7" fillId="0" borderId="1" xfId="2" applyNumberFormat="1" applyFont="1" applyBorder="1" applyAlignment="1" applyProtection="1">
      <alignment horizontal="left" vertical="center"/>
      <protection locked="0"/>
    </xf>
    <xf numFmtId="0" fontId="11" fillId="5" borderId="1" xfId="0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11" fillId="5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Fill="1" applyBorder="1" applyAlignment="1" applyProtection="1">
      <alignment horizontal="left" vertical="center"/>
      <protection locked="0"/>
    </xf>
    <xf numFmtId="164" fontId="1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3" fillId="5" borderId="1" xfId="0" applyFont="1" applyFill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2" borderId="1" xfId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9999"/>
      <color rgb="FFFF7C80"/>
      <color rgb="FFFB6FDD"/>
      <color rgb="FF93A5D7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K26" sqref="K26"/>
    </sheetView>
  </sheetViews>
  <sheetFormatPr defaultRowHeight="15"/>
  <cols>
    <col min="1" max="1" width="7.28515625" style="2" customWidth="1"/>
    <col min="2" max="2" width="32.42578125" style="1" customWidth="1"/>
    <col min="3" max="3" width="19.85546875" style="1" customWidth="1"/>
    <col min="4" max="4" width="13" style="1" customWidth="1"/>
    <col min="5" max="5" width="19.85546875" style="1" bestFit="1" customWidth="1"/>
    <col min="6" max="6" width="36.85546875" style="1" customWidth="1"/>
    <col min="7" max="8" width="36.42578125" style="1" customWidth="1"/>
    <col min="9" max="9" width="32.85546875" style="1" customWidth="1"/>
    <col min="10" max="10" width="32.42578125" style="1" customWidth="1"/>
    <col min="11" max="11" width="25.28515625" style="1" customWidth="1"/>
    <col min="12" max="12" width="12" style="1" customWidth="1"/>
    <col min="13" max="16384" width="9.140625" style="1"/>
  </cols>
  <sheetData>
    <row r="1" spans="1:11" ht="23.25">
      <c r="A1" s="6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3" customFormat="1" ht="147" customHeight="1">
      <c r="A2" s="5" t="s">
        <v>11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4" customFormat="1" ht="70.5" customHeight="1">
      <c r="A3" s="7" t="s">
        <v>0</v>
      </c>
      <c r="B3" s="7" t="s">
        <v>4</v>
      </c>
      <c r="C3" s="8" t="s">
        <v>10</v>
      </c>
      <c r="D3" s="8" t="s">
        <v>9</v>
      </c>
      <c r="E3" s="7" t="s">
        <v>5</v>
      </c>
      <c r="F3" s="8" t="s">
        <v>8</v>
      </c>
      <c r="G3" s="7" t="s">
        <v>2</v>
      </c>
      <c r="H3" s="7" t="s">
        <v>12</v>
      </c>
      <c r="I3" s="7" t="s">
        <v>6</v>
      </c>
      <c r="J3" s="7" t="s">
        <v>1</v>
      </c>
      <c r="K3" s="7" t="s">
        <v>7</v>
      </c>
    </row>
    <row r="4" spans="1:11" s="48" customFormat="1" ht="31.5">
      <c r="A4" s="9">
        <v>1</v>
      </c>
      <c r="B4" s="10" t="s">
        <v>14</v>
      </c>
      <c r="C4" s="15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13</v>
      </c>
      <c r="I4" s="18" t="s">
        <v>170</v>
      </c>
      <c r="J4" s="47" t="s">
        <v>171</v>
      </c>
      <c r="K4" s="48" t="s">
        <v>172</v>
      </c>
    </row>
    <row r="5" spans="1:11" s="48" customFormat="1" ht="15.75">
      <c r="A5" s="9">
        <v>2</v>
      </c>
      <c r="B5" s="10" t="s">
        <v>20</v>
      </c>
      <c r="C5" s="11">
        <v>32730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13</v>
      </c>
      <c r="I5" s="19" t="s">
        <v>170</v>
      </c>
      <c r="J5" s="20" t="s">
        <v>173</v>
      </c>
      <c r="K5" s="48">
        <v>89640129668</v>
      </c>
    </row>
    <row r="6" spans="1:11" s="48" customFormat="1" ht="15.75" customHeight="1">
      <c r="A6" s="9">
        <v>3</v>
      </c>
      <c r="B6" s="10" t="s">
        <v>25</v>
      </c>
      <c r="C6" s="12">
        <v>18083</v>
      </c>
      <c r="D6" s="10" t="s">
        <v>21</v>
      </c>
      <c r="E6" s="10" t="s">
        <v>26</v>
      </c>
      <c r="F6" s="10" t="s">
        <v>23</v>
      </c>
      <c r="G6" s="10" t="s">
        <v>24</v>
      </c>
      <c r="H6" s="10" t="s">
        <v>13</v>
      </c>
      <c r="I6" s="18" t="s">
        <v>170</v>
      </c>
      <c r="J6" s="19" t="s">
        <v>174</v>
      </c>
      <c r="K6" s="48">
        <v>89667411179</v>
      </c>
    </row>
    <row r="7" spans="1:11" s="48" customFormat="1" ht="31.5">
      <c r="A7" s="9">
        <v>4</v>
      </c>
      <c r="B7" s="10" t="s">
        <v>27</v>
      </c>
      <c r="C7" s="11">
        <v>25056</v>
      </c>
      <c r="D7" s="10" t="s">
        <v>21</v>
      </c>
      <c r="E7" s="10" t="s">
        <v>28</v>
      </c>
      <c r="F7" s="10" t="s">
        <v>29</v>
      </c>
      <c r="G7" s="10" t="s">
        <v>24</v>
      </c>
      <c r="H7" s="10" t="s">
        <v>13</v>
      </c>
      <c r="I7" s="18" t="s">
        <v>170</v>
      </c>
      <c r="J7" s="19" t="s">
        <v>175</v>
      </c>
      <c r="K7" s="48">
        <v>89064483701</v>
      </c>
    </row>
    <row r="8" spans="1:11" s="48" customFormat="1" ht="31.5">
      <c r="A8" s="9">
        <v>5</v>
      </c>
      <c r="B8" s="10" t="s">
        <v>30</v>
      </c>
      <c r="C8" s="21">
        <v>24762</v>
      </c>
      <c r="D8" s="10" t="s">
        <v>21</v>
      </c>
      <c r="E8" s="10" t="s">
        <v>31</v>
      </c>
      <c r="F8" s="10" t="s">
        <v>32</v>
      </c>
      <c r="G8" s="10" t="s">
        <v>24</v>
      </c>
      <c r="H8" s="10" t="s">
        <v>13</v>
      </c>
      <c r="I8" s="18" t="s">
        <v>176</v>
      </c>
      <c r="J8" s="19" t="s">
        <v>177</v>
      </c>
      <c r="K8" s="48">
        <v>89654934647</v>
      </c>
    </row>
    <row r="9" spans="1:11" s="48" customFormat="1" ht="19.5" customHeight="1">
      <c r="A9" s="9">
        <v>6</v>
      </c>
      <c r="B9" s="10" t="s">
        <v>33</v>
      </c>
      <c r="C9" s="13">
        <v>23309</v>
      </c>
      <c r="D9" s="10" t="s">
        <v>21</v>
      </c>
      <c r="E9" s="10" t="s">
        <v>34</v>
      </c>
      <c r="F9" s="10" t="s">
        <v>35</v>
      </c>
      <c r="G9" s="10" t="s">
        <v>36</v>
      </c>
      <c r="H9" s="10" t="s">
        <v>13</v>
      </c>
      <c r="I9" s="19" t="s">
        <v>178</v>
      </c>
      <c r="J9" s="19" t="s">
        <v>179</v>
      </c>
      <c r="K9" s="48">
        <v>89285869930</v>
      </c>
    </row>
    <row r="10" spans="1:11" s="48" customFormat="1" ht="19.5" customHeight="1">
      <c r="A10" s="9">
        <v>7</v>
      </c>
      <c r="B10" s="10" t="s">
        <v>37</v>
      </c>
      <c r="C10" s="22">
        <v>22463</v>
      </c>
      <c r="D10" s="10" t="s">
        <v>16</v>
      </c>
      <c r="E10" s="10" t="s">
        <v>38</v>
      </c>
      <c r="F10" s="10" t="s">
        <v>18</v>
      </c>
      <c r="G10" s="10" t="s">
        <v>19</v>
      </c>
      <c r="H10" s="10" t="s">
        <v>13</v>
      </c>
      <c r="I10" s="18" t="s">
        <v>178</v>
      </c>
      <c r="J10" s="23" t="s">
        <v>180</v>
      </c>
      <c r="K10" s="48" t="s">
        <v>181</v>
      </c>
    </row>
    <row r="11" spans="1:11" s="48" customFormat="1" ht="15.75">
      <c r="A11" s="9">
        <v>8</v>
      </c>
      <c r="B11" s="10" t="s">
        <v>39</v>
      </c>
      <c r="C11" s="24">
        <v>23972</v>
      </c>
      <c r="D11" s="10" t="s">
        <v>21</v>
      </c>
      <c r="E11" s="10" t="s">
        <v>40</v>
      </c>
      <c r="F11" s="10" t="s">
        <v>41</v>
      </c>
      <c r="G11" s="10" t="s">
        <v>42</v>
      </c>
      <c r="H11" s="10" t="s">
        <v>13</v>
      </c>
      <c r="I11" s="18" t="s">
        <v>182</v>
      </c>
      <c r="J11" s="25" t="s">
        <v>183</v>
      </c>
      <c r="K11" s="48" t="s">
        <v>184</v>
      </c>
    </row>
    <row r="12" spans="1:11" s="48" customFormat="1" ht="31.5">
      <c r="A12" s="9">
        <v>9</v>
      </c>
      <c r="B12" s="10" t="s">
        <v>43</v>
      </c>
      <c r="C12" s="24" t="s">
        <v>44</v>
      </c>
      <c r="D12" s="10" t="s">
        <v>21</v>
      </c>
      <c r="E12" s="10" t="s">
        <v>45</v>
      </c>
      <c r="F12" s="10" t="s">
        <v>41</v>
      </c>
      <c r="G12" s="10" t="s">
        <v>42</v>
      </c>
      <c r="H12" s="10" t="s">
        <v>13</v>
      </c>
      <c r="I12" s="18" t="s">
        <v>185</v>
      </c>
      <c r="J12" s="18" t="s">
        <v>186</v>
      </c>
      <c r="K12" s="48" t="s">
        <v>187</v>
      </c>
    </row>
    <row r="13" spans="1:11" s="48" customFormat="1" ht="31.5">
      <c r="A13" s="9">
        <v>10</v>
      </c>
      <c r="B13" s="10" t="s">
        <v>46</v>
      </c>
      <c r="C13" s="26">
        <v>23966</v>
      </c>
      <c r="D13" s="10" t="s">
        <v>47</v>
      </c>
      <c r="E13" s="10">
        <v>12458518061</v>
      </c>
      <c r="F13" s="10" t="s">
        <v>48</v>
      </c>
      <c r="G13" s="10" t="s">
        <v>36</v>
      </c>
      <c r="H13" s="10" t="s">
        <v>13</v>
      </c>
      <c r="I13" s="18" t="s">
        <v>178</v>
      </c>
      <c r="J13" s="25" t="s">
        <v>188</v>
      </c>
      <c r="K13" s="48">
        <v>89285228432</v>
      </c>
    </row>
    <row r="14" spans="1:11" s="48" customFormat="1" ht="31.5">
      <c r="A14" s="9">
        <v>11</v>
      </c>
      <c r="B14" s="10" t="s">
        <v>49</v>
      </c>
      <c r="C14" s="22">
        <v>27892</v>
      </c>
      <c r="D14" s="10" t="s">
        <v>16</v>
      </c>
      <c r="E14" s="10">
        <v>6948328613</v>
      </c>
      <c r="F14" s="10" t="s">
        <v>48</v>
      </c>
      <c r="G14" s="10" t="s">
        <v>36</v>
      </c>
      <c r="H14" s="10" t="s">
        <v>13</v>
      </c>
      <c r="I14" s="18" t="s">
        <v>178</v>
      </c>
      <c r="J14" s="25" t="s">
        <v>189</v>
      </c>
      <c r="K14" s="48">
        <v>89285893562</v>
      </c>
    </row>
    <row r="15" spans="1:11" s="48" customFormat="1" ht="31.5">
      <c r="A15" s="9">
        <v>12</v>
      </c>
      <c r="B15" s="10" t="s">
        <v>50</v>
      </c>
      <c r="C15" s="27" t="s">
        <v>51</v>
      </c>
      <c r="D15" s="10" t="s">
        <v>47</v>
      </c>
      <c r="E15" s="10" t="s">
        <v>52</v>
      </c>
      <c r="F15" s="10" t="s">
        <v>53</v>
      </c>
      <c r="G15" s="10" t="s">
        <v>36</v>
      </c>
      <c r="H15" s="10" t="s">
        <v>13</v>
      </c>
      <c r="I15" s="48" t="s">
        <v>178</v>
      </c>
      <c r="J15" s="48" t="s">
        <v>190</v>
      </c>
      <c r="K15" s="48" t="s">
        <v>191</v>
      </c>
    </row>
    <row r="16" spans="1:11" s="48" customFormat="1" ht="31.5">
      <c r="A16" s="9">
        <v>13</v>
      </c>
      <c r="B16" s="10" t="s">
        <v>54</v>
      </c>
      <c r="C16" s="28" t="s">
        <v>55</v>
      </c>
      <c r="D16" s="10" t="s">
        <v>56</v>
      </c>
      <c r="E16" s="10" t="s">
        <v>57</v>
      </c>
      <c r="F16" s="10" t="s">
        <v>53</v>
      </c>
      <c r="G16" s="10" t="s">
        <v>36</v>
      </c>
      <c r="H16" s="10" t="s">
        <v>13</v>
      </c>
      <c r="I16" s="48" t="s">
        <v>178</v>
      </c>
      <c r="J16" s="48" t="s">
        <v>192</v>
      </c>
      <c r="K16" s="48" t="s">
        <v>193</v>
      </c>
    </row>
    <row r="17" spans="1:11" s="48" customFormat="1" ht="31.5">
      <c r="A17" s="9">
        <v>14</v>
      </c>
      <c r="B17" s="10" t="s">
        <v>58</v>
      </c>
      <c r="C17" s="12">
        <v>23878</v>
      </c>
      <c r="D17" s="10" t="s">
        <v>16</v>
      </c>
      <c r="E17" s="10" t="s">
        <v>59</v>
      </c>
      <c r="F17" s="10" t="s">
        <v>60</v>
      </c>
      <c r="G17" s="10" t="s">
        <v>36</v>
      </c>
      <c r="H17" s="10" t="s">
        <v>13</v>
      </c>
      <c r="I17" s="48" t="s">
        <v>176</v>
      </c>
      <c r="J17" s="48" t="s">
        <v>194</v>
      </c>
      <c r="K17" s="48">
        <v>89285304874</v>
      </c>
    </row>
    <row r="18" spans="1:11" s="48" customFormat="1" ht="31.5">
      <c r="A18" s="9">
        <v>15</v>
      </c>
      <c r="B18" s="10" t="s">
        <v>61</v>
      </c>
      <c r="C18" s="29" t="s">
        <v>62</v>
      </c>
      <c r="D18" s="10" t="s">
        <v>16</v>
      </c>
      <c r="E18" s="10" t="s">
        <v>63</v>
      </c>
      <c r="F18" s="10" t="s">
        <v>64</v>
      </c>
      <c r="G18" s="10" t="s">
        <v>24</v>
      </c>
      <c r="H18" s="10" t="s">
        <v>65</v>
      </c>
      <c r="I18" s="49" t="s">
        <v>195</v>
      </c>
      <c r="J18" s="49" t="s">
        <v>196</v>
      </c>
      <c r="K18" s="48">
        <v>89285969192</v>
      </c>
    </row>
    <row r="19" spans="1:11" s="48" customFormat="1" ht="31.5">
      <c r="A19" s="9">
        <v>16</v>
      </c>
      <c r="B19" s="10" t="s">
        <v>66</v>
      </c>
      <c r="C19" s="12" t="s">
        <v>67</v>
      </c>
      <c r="D19" s="10" t="s">
        <v>16</v>
      </c>
      <c r="E19" s="10" t="s">
        <v>68</v>
      </c>
      <c r="F19" s="10" t="s">
        <v>69</v>
      </c>
      <c r="G19" s="10" t="s">
        <v>24</v>
      </c>
      <c r="H19" s="10" t="s">
        <v>13</v>
      </c>
      <c r="I19" s="49" t="s">
        <v>195</v>
      </c>
      <c r="J19" s="48" t="s">
        <v>197</v>
      </c>
      <c r="K19" s="48">
        <v>89289795678</v>
      </c>
    </row>
    <row r="20" spans="1:11" s="48" customFormat="1" ht="31.5">
      <c r="A20" s="9">
        <v>17</v>
      </c>
      <c r="B20" s="10" t="s">
        <v>70</v>
      </c>
      <c r="C20" s="12">
        <v>25161</v>
      </c>
      <c r="D20" s="10" t="s">
        <v>56</v>
      </c>
      <c r="E20" s="10" t="s">
        <v>71</v>
      </c>
      <c r="F20" s="10" t="s">
        <v>72</v>
      </c>
      <c r="G20" s="10" t="s">
        <v>36</v>
      </c>
      <c r="H20" s="10" t="s">
        <v>13</v>
      </c>
      <c r="I20" s="49" t="s">
        <v>195</v>
      </c>
      <c r="J20" s="48" t="s">
        <v>198</v>
      </c>
      <c r="K20" s="48">
        <v>89898985993</v>
      </c>
    </row>
    <row r="21" spans="1:11" s="48" customFormat="1" ht="31.5">
      <c r="A21" s="9">
        <v>18</v>
      </c>
      <c r="B21" s="10" t="s">
        <v>73</v>
      </c>
      <c r="C21" s="24">
        <v>23059</v>
      </c>
      <c r="D21" s="10" t="s">
        <v>21</v>
      </c>
      <c r="E21" s="10" t="s">
        <v>74</v>
      </c>
      <c r="F21" s="10" t="s">
        <v>41</v>
      </c>
      <c r="G21" s="10" t="s">
        <v>42</v>
      </c>
      <c r="H21" s="10" t="s">
        <v>13</v>
      </c>
      <c r="I21" s="48" t="s">
        <v>199</v>
      </c>
      <c r="J21" s="48" t="s">
        <v>200</v>
      </c>
      <c r="K21" s="48" t="s">
        <v>201</v>
      </c>
    </row>
    <row r="22" spans="1:11" s="48" customFormat="1" ht="31.5">
      <c r="A22" s="9">
        <v>19</v>
      </c>
      <c r="B22" s="10" t="s">
        <v>75</v>
      </c>
      <c r="C22" s="13">
        <v>36798</v>
      </c>
      <c r="D22" s="10" t="s">
        <v>76</v>
      </c>
      <c r="E22" s="10" t="s">
        <v>77</v>
      </c>
      <c r="F22" s="10" t="s">
        <v>41</v>
      </c>
      <c r="G22" s="10" t="s">
        <v>42</v>
      </c>
      <c r="H22" s="10" t="s">
        <v>13</v>
      </c>
      <c r="I22" s="48" t="s">
        <v>202</v>
      </c>
      <c r="J22" s="48" t="s">
        <v>203</v>
      </c>
      <c r="K22" s="48" t="s">
        <v>204</v>
      </c>
    </row>
    <row r="23" spans="1:11" s="48" customFormat="1" ht="15.75">
      <c r="A23" s="9">
        <v>20</v>
      </c>
      <c r="B23" s="10" t="s">
        <v>78</v>
      </c>
      <c r="C23" s="30">
        <v>22301</v>
      </c>
      <c r="D23" s="10" t="s">
        <v>21</v>
      </c>
      <c r="E23" s="10" t="s">
        <v>79</v>
      </c>
      <c r="F23" s="10" t="s">
        <v>80</v>
      </c>
      <c r="G23" s="10" t="s">
        <v>36</v>
      </c>
      <c r="H23" s="10" t="s">
        <v>13</v>
      </c>
      <c r="I23" s="48" t="s">
        <v>170</v>
      </c>
      <c r="J23" s="48" t="s">
        <v>205</v>
      </c>
      <c r="K23" s="48" t="s">
        <v>206</v>
      </c>
    </row>
    <row r="24" spans="1:11" s="48" customFormat="1" ht="31.5">
      <c r="A24" s="9">
        <v>21</v>
      </c>
      <c r="B24" s="18" t="s">
        <v>81</v>
      </c>
      <c r="C24" s="31">
        <v>34157</v>
      </c>
      <c r="D24" s="10" t="s">
        <v>21</v>
      </c>
      <c r="E24" s="18" t="s">
        <v>82</v>
      </c>
      <c r="F24" s="18" t="s">
        <v>83</v>
      </c>
      <c r="G24" s="10" t="s">
        <v>84</v>
      </c>
      <c r="H24" s="10" t="s">
        <v>13</v>
      </c>
      <c r="I24" s="48" t="s">
        <v>170</v>
      </c>
      <c r="J24" s="48" t="s">
        <v>207</v>
      </c>
      <c r="K24" s="48" t="s">
        <v>208</v>
      </c>
    </row>
    <row r="25" spans="1:11" s="48" customFormat="1" ht="31.5">
      <c r="A25" s="9">
        <v>22</v>
      </c>
      <c r="B25" s="10" t="s">
        <v>85</v>
      </c>
      <c r="C25" s="11">
        <v>32730</v>
      </c>
      <c r="D25" s="10" t="s">
        <v>47</v>
      </c>
      <c r="E25" s="10" t="s">
        <v>86</v>
      </c>
      <c r="F25" s="10" t="s">
        <v>87</v>
      </c>
      <c r="G25" s="10" t="s">
        <v>36</v>
      </c>
      <c r="H25" s="10" t="s">
        <v>13</v>
      </c>
      <c r="I25" s="48" t="s">
        <v>182</v>
      </c>
      <c r="J25" s="48" t="s">
        <v>209</v>
      </c>
      <c r="K25" s="48">
        <v>89285085822</v>
      </c>
    </row>
    <row r="26" spans="1:11" s="48" customFormat="1" ht="31.5">
      <c r="A26" s="9">
        <v>23</v>
      </c>
      <c r="B26" s="10" t="s">
        <v>88</v>
      </c>
      <c r="C26" s="14">
        <v>21989</v>
      </c>
      <c r="D26" s="10" t="s">
        <v>21</v>
      </c>
      <c r="E26" s="10" t="s">
        <v>89</v>
      </c>
      <c r="F26" s="10" t="s">
        <v>90</v>
      </c>
      <c r="G26" s="10" t="s">
        <v>36</v>
      </c>
      <c r="H26" s="10" t="s">
        <v>13</v>
      </c>
      <c r="I26" s="48" t="s">
        <v>185</v>
      </c>
      <c r="J26" s="48" t="s">
        <v>210</v>
      </c>
      <c r="K26" s="48">
        <v>89674054396</v>
      </c>
    </row>
    <row r="27" spans="1:11" s="48" customFormat="1" ht="31.5">
      <c r="A27" s="9">
        <v>24</v>
      </c>
      <c r="B27" s="10" t="s">
        <v>91</v>
      </c>
      <c r="C27" s="13">
        <v>22773</v>
      </c>
      <c r="D27" s="10" t="s">
        <v>76</v>
      </c>
      <c r="E27" s="10" t="s">
        <v>92</v>
      </c>
      <c r="F27" s="10" t="s">
        <v>90</v>
      </c>
      <c r="G27" s="10" t="s">
        <v>36</v>
      </c>
      <c r="H27" s="10" t="s">
        <v>13</v>
      </c>
      <c r="I27" s="48" t="s">
        <v>185</v>
      </c>
      <c r="J27" s="48" t="s">
        <v>211</v>
      </c>
      <c r="K27" s="48">
        <v>89640527429</v>
      </c>
    </row>
    <row r="28" spans="1:11" s="48" customFormat="1" ht="31.5">
      <c r="A28" s="9">
        <v>25</v>
      </c>
      <c r="B28" s="10" t="s">
        <v>93</v>
      </c>
      <c r="C28" s="22">
        <v>22200</v>
      </c>
      <c r="D28" s="10" t="s">
        <v>76</v>
      </c>
      <c r="E28" s="10" t="s">
        <v>94</v>
      </c>
      <c r="F28" s="10" t="s">
        <v>95</v>
      </c>
      <c r="G28" s="10" t="s">
        <v>36</v>
      </c>
      <c r="H28" s="10" t="s">
        <v>96</v>
      </c>
      <c r="I28" s="48" t="s">
        <v>185</v>
      </c>
      <c r="J28" s="48" t="s">
        <v>212</v>
      </c>
      <c r="K28" s="48">
        <v>89280464437</v>
      </c>
    </row>
    <row r="29" spans="1:11" s="48" customFormat="1" ht="15.75">
      <c r="A29" s="9">
        <v>26</v>
      </c>
      <c r="B29" s="10" t="s">
        <v>97</v>
      </c>
      <c r="C29" s="32" t="s">
        <v>98</v>
      </c>
      <c r="D29" s="10" t="s">
        <v>21</v>
      </c>
      <c r="E29" s="10" t="s">
        <v>99</v>
      </c>
      <c r="F29" s="10" t="s">
        <v>95</v>
      </c>
      <c r="G29" s="10" t="s">
        <v>36</v>
      </c>
      <c r="H29" s="10" t="s">
        <v>100</v>
      </c>
      <c r="I29" s="48" t="s">
        <v>185</v>
      </c>
      <c r="J29" s="48" t="s">
        <v>213</v>
      </c>
      <c r="K29" s="48">
        <v>89090487181</v>
      </c>
    </row>
    <row r="30" spans="1:11" s="48" customFormat="1" ht="31.5">
      <c r="A30" s="9">
        <v>27</v>
      </c>
      <c r="B30" s="10" t="s">
        <v>101</v>
      </c>
      <c r="C30" s="14">
        <v>24256</v>
      </c>
      <c r="D30" s="10" t="s">
        <v>21</v>
      </c>
      <c r="E30" s="10" t="s">
        <v>102</v>
      </c>
      <c r="F30" s="10" t="s">
        <v>103</v>
      </c>
      <c r="G30" s="10" t="s">
        <v>36</v>
      </c>
      <c r="H30" s="10" t="s">
        <v>13</v>
      </c>
      <c r="I30" s="48" t="s">
        <v>185</v>
      </c>
      <c r="J30" s="48" t="s">
        <v>214</v>
      </c>
      <c r="K30" s="48">
        <v>89882163981</v>
      </c>
    </row>
    <row r="31" spans="1:11" s="48" customFormat="1" ht="31.5">
      <c r="A31" s="9">
        <v>28</v>
      </c>
      <c r="B31" s="10" t="s">
        <v>104</v>
      </c>
      <c r="C31" s="30">
        <v>24228</v>
      </c>
      <c r="D31" s="10" t="s">
        <v>105</v>
      </c>
      <c r="E31" s="10" t="s">
        <v>106</v>
      </c>
      <c r="F31" s="10" t="s">
        <v>107</v>
      </c>
      <c r="G31" s="10"/>
      <c r="H31" s="10" t="s">
        <v>13</v>
      </c>
      <c r="I31" s="48" t="s">
        <v>170</v>
      </c>
      <c r="J31" s="48" t="s">
        <v>215</v>
      </c>
      <c r="K31" s="48">
        <v>89285354555</v>
      </c>
    </row>
    <row r="32" spans="1:11" s="48" customFormat="1" ht="31.5">
      <c r="A32" s="9">
        <v>29</v>
      </c>
      <c r="B32" s="10" t="s">
        <v>108</v>
      </c>
      <c r="C32" s="15">
        <v>22463</v>
      </c>
      <c r="D32" s="10" t="s">
        <v>21</v>
      </c>
      <c r="E32" s="10" t="s">
        <v>109</v>
      </c>
      <c r="F32" s="10" t="s">
        <v>110</v>
      </c>
      <c r="G32" s="10" t="s">
        <v>36</v>
      </c>
      <c r="H32" s="10" t="s">
        <v>13</v>
      </c>
      <c r="I32" s="48" t="s">
        <v>170</v>
      </c>
      <c r="J32" s="48" t="s">
        <v>216</v>
      </c>
      <c r="K32" s="48">
        <v>89634284195</v>
      </c>
    </row>
    <row r="33" spans="1:11" s="48" customFormat="1" ht="15.75">
      <c r="A33" s="9">
        <v>30</v>
      </c>
      <c r="B33" s="10" t="s">
        <v>111</v>
      </c>
      <c r="C33" s="13">
        <v>23801</v>
      </c>
      <c r="D33" s="10" t="s">
        <v>76</v>
      </c>
      <c r="E33" s="10" t="s">
        <v>112</v>
      </c>
      <c r="F33" s="10" t="s">
        <v>113</v>
      </c>
      <c r="G33" s="10" t="s">
        <v>24</v>
      </c>
      <c r="H33" s="10" t="s">
        <v>13</v>
      </c>
      <c r="I33" s="48" t="s">
        <v>170</v>
      </c>
      <c r="J33" s="48" t="s">
        <v>217</v>
      </c>
      <c r="K33" s="48">
        <v>89285568701</v>
      </c>
    </row>
    <row r="34" spans="1:11" s="48" customFormat="1" ht="31.5">
      <c r="A34" s="9">
        <v>31</v>
      </c>
      <c r="B34" s="10" t="s">
        <v>114</v>
      </c>
      <c r="C34" s="12">
        <v>23798</v>
      </c>
      <c r="D34" s="10" t="s">
        <v>21</v>
      </c>
      <c r="E34" s="10" t="s">
        <v>115</v>
      </c>
      <c r="F34" s="10" t="s">
        <v>113</v>
      </c>
      <c r="G34" s="10" t="s">
        <v>24</v>
      </c>
      <c r="H34" s="10" t="s">
        <v>13</v>
      </c>
      <c r="I34" s="48" t="s">
        <v>170</v>
      </c>
      <c r="J34" s="48" t="s">
        <v>218</v>
      </c>
      <c r="K34" s="48">
        <v>89288782296</v>
      </c>
    </row>
    <row r="35" spans="1:11" s="48" customFormat="1" ht="31.5">
      <c r="A35" s="9">
        <v>32</v>
      </c>
      <c r="B35" s="10" t="s">
        <v>116</v>
      </c>
      <c r="C35" s="33">
        <v>29946</v>
      </c>
      <c r="D35" s="10" t="s">
        <v>21</v>
      </c>
      <c r="E35" s="10" t="s">
        <v>117</v>
      </c>
      <c r="F35" s="10" t="s">
        <v>118</v>
      </c>
      <c r="G35" s="10" t="s">
        <v>24</v>
      </c>
      <c r="H35" s="10" t="s">
        <v>13</v>
      </c>
      <c r="I35" s="48" t="s">
        <v>170</v>
      </c>
      <c r="J35" s="48" t="s">
        <v>219</v>
      </c>
      <c r="K35" s="48">
        <v>89634276850</v>
      </c>
    </row>
    <row r="36" spans="1:11" s="48" customFormat="1" ht="31.5">
      <c r="A36" s="9">
        <v>33</v>
      </c>
      <c r="B36" s="10" t="s">
        <v>119</v>
      </c>
      <c r="C36" s="11">
        <v>21369</v>
      </c>
      <c r="D36" s="10" t="s">
        <v>21</v>
      </c>
      <c r="E36" s="10" t="s">
        <v>120</v>
      </c>
      <c r="F36" s="10" t="s">
        <v>121</v>
      </c>
      <c r="G36" s="10" t="s">
        <v>24</v>
      </c>
      <c r="H36" s="10" t="s">
        <v>13</v>
      </c>
      <c r="I36" s="48" t="s">
        <v>185</v>
      </c>
      <c r="J36" s="48" t="s">
        <v>220</v>
      </c>
      <c r="K36" s="48">
        <v>89634147277</v>
      </c>
    </row>
    <row r="37" spans="1:11" s="48" customFormat="1" ht="31.5">
      <c r="A37" s="9">
        <v>34</v>
      </c>
      <c r="B37" s="10" t="s">
        <v>101</v>
      </c>
      <c r="C37" s="33">
        <v>24256</v>
      </c>
      <c r="D37" s="10" t="s">
        <v>21</v>
      </c>
      <c r="E37" s="10" t="s">
        <v>122</v>
      </c>
      <c r="F37" s="10" t="s">
        <v>123</v>
      </c>
      <c r="G37" s="10" t="s">
        <v>24</v>
      </c>
      <c r="H37" s="10" t="s">
        <v>13</v>
      </c>
      <c r="I37" s="48" t="s">
        <v>170</v>
      </c>
      <c r="J37" s="48" t="s">
        <v>214</v>
      </c>
      <c r="K37" s="48">
        <v>89882163981</v>
      </c>
    </row>
    <row r="38" spans="1:11" s="48" customFormat="1" ht="31.5">
      <c r="A38" s="9">
        <v>35</v>
      </c>
      <c r="B38" s="10" t="s">
        <v>124</v>
      </c>
      <c r="C38" s="26">
        <v>23493</v>
      </c>
      <c r="D38" s="10" t="s">
        <v>21</v>
      </c>
      <c r="E38" s="10" t="s">
        <v>125</v>
      </c>
      <c r="F38" s="10" t="s">
        <v>126</v>
      </c>
      <c r="G38" s="10" t="s">
        <v>24</v>
      </c>
      <c r="H38" s="10" t="s">
        <v>13</v>
      </c>
      <c r="I38" s="48" t="s">
        <v>170</v>
      </c>
      <c r="J38" s="48" t="s">
        <v>221</v>
      </c>
      <c r="K38" s="48" t="s">
        <v>222</v>
      </c>
    </row>
    <row r="39" spans="1:11" s="48" customFormat="1" ht="15.75">
      <c r="A39" s="9">
        <v>36</v>
      </c>
      <c r="B39" s="10" t="s">
        <v>127</v>
      </c>
      <c r="C39" s="13">
        <v>34208</v>
      </c>
      <c r="D39" s="10" t="s">
        <v>16</v>
      </c>
      <c r="E39" s="10" t="s">
        <v>128</v>
      </c>
      <c r="F39" s="10" t="s">
        <v>129</v>
      </c>
      <c r="G39" s="10" t="s">
        <v>130</v>
      </c>
      <c r="H39" s="10" t="s">
        <v>131</v>
      </c>
      <c r="I39" s="48" t="s">
        <v>170</v>
      </c>
      <c r="J39" s="48" t="s">
        <v>223</v>
      </c>
      <c r="K39" s="48">
        <v>89387990337</v>
      </c>
    </row>
    <row r="40" spans="1:11" s="48" customFormat="1" ht="31.5">
      <c r="A40" s="9">
        <v>37</v>
      </c>
      <c r="B40" s="10" t="s">
        <v>46</v>
      </c>
      <c r="C40" s="13">
        <v>23966</v>
      </c>
      <c r="D40" s="10" t="s">
        <v>47</v>
      </c>
      <c r="E40" s="10">
        <v>12458518061</v>
      </c>
      <c r="F40" s="10" t="s">
        <v>48</v>
      </c>
      <c r="G40" s="10" t="s">
        <v>132</v>
      </c>
      <c r="H40" s="10" t="s">
        <v>133</v>
      </c>
      <c r="I40" s="48" t="s">
        <v>178</v>
      </c>
      <c r="J40" s="48" t="s">
        <v>188</v>
      </c>
      <c r="K40" s="48">
        <v>89285228432</v>
      </c>
    </row>
    <row r="41" spans="1:11" s="48" customFormat="1" ht="31.5">
      <c r="A41" s="9">
        <v>38</v>
      </c>
      <c r="B41" s="10" t="s">
        <v>134</v>
      </c>
      <c r="C41" s="13">
        <v>23725</v>
      </c>
      <c r="D41" s="10" t="s">
        <v>16</v>
      </c>
      <c r="E41" s="10" t="s">
        <v>135</v>
      </c>
      <c r="F41" s="10" t="s">
        <v>136</v>
      </c>
      <c r="G41" s="10" t="s">
        <v>132</v>
      </c>
      <c r="H41" s="10" t="s">
        <v>133</v>
      </c>
      <c r="I41" s="48" t="s">
        <v>178</v>
      </c>
      <c r="J41" s="49" t="s">
        <v>224</v>
      </c>
      <c r="K41" s="48" t="s">
        <v>225</v>
      </c>
    </row>
    <row r="42" spans="1:11" s="48" customFormat="1" ht="31.5">
      <c r="A42" s="9">
        <v>39</v>
      </c>
      <c r="B42" s="10" t="s">
        <v>137</v>
      </c>
      <c r="C42" s="13">
        <v>21368</v>
      </c>
      <c r="D42" s="10" t="s">
        <v>138</v>
      </c>
      <c r="E42" s="10" t="s">
        <v>139</v>
      </c>
      <c r="F42" s="10" t="s">
        <v>140</v>
      </c>
      <c r="G42" s="10" t="s">
        <v>141</v>
      </c>
      <c r="H42" s="10" t="s">
        <v>13</v>
      </c>
      <c r="I42" s="48" t="s">
        <v>178</v>
      </c>
      <c r="J42" s="48" t="s">
        <v>226</v>
      </c>
      <c r="K42" s="48">
        <v>89674019651</v>
      </c>
    </row>
    <row r="43" spans="1:11" s="48" customFormat="1" ht="15.75">
      <c r="A43" s="9">
        <v>40</v>
      </c>
      <c r="B43" s="16" t="s">
        <v>142</v>
      </c>
      <c r="C43" s="13">
        <v>23899</v>
      </c>
      <c r="D43" s="10" t="s">
        <v>21</v>
      </c>
      <c r="E43" s="16" t="s">
        <v>143</v>
      </c>
      <c r="F43" s="16" t="s">
        <v>144</v>
      </c>
      <c r="G43" s="16" t="s">
        <v>145</v>
      </c>
      <c r="H43" s="16" t="s">
        <v>146</v>
      </c>
      <c r="I43" s="48" t="s">
        <v>170</v>
      </c>
      <c r="J43" s="48" t="s">
        <v>227</v>
      </c>
      <c r="K43" s="48">
        <v>89288797187</v>
      </c>
    </row>
    <row r="44" spans="1:11" s="48" customFormat="1" ht="31.5">
      <c r="A44" s="9">
        <v>41</v>
      </c>
      <c r="B44" s="34" t="s">
        <v>147</v>
      </c>
      <c r="C44" s="35">
        <v>25121</v>
      </c>
      <c r="D44" s="36" t="s">
        <v>21</v>
      </c>
      <c r="E44" s="34" t="s">
        <v>148</v>
      </c>
      <c r="F44" s="34" t="s">
        <v>149</v>
      </c>
      <c r="G44" s="34" t="s">
        <v>36</v>
      </c>
      <c r="H44" s="34" t="s">
        <v>13</v>
      </c>
      <c r="I44" s="48" t="s">
        <v>170</v>
      </c>
      <c r="J44" s="48" t="s">
        <v>228</v>
      </c>
      <c r="K44" s="48">
        <v>89034281087</v>
      </c>
    </row>
    <row r="45" spans="1:11" s="48" customFormat="1" ht="31.5">
      <c r="A45" s="9">
        <v>42</v>
      </c>
      <c r="B45" s="34" t="s">
        <v>150</v>
      </c>
      <c r="C45" s="35">
        <v>29109</v>
      </c>
      <c r="D45" s="36" t="s">
        <v>76</v>
      </c>
      <c r="E45" s="37" t="s">
        <v>151</v>
      </c>
      <c r="F45" s="34" t="s">
        <v>149</v>
      </c>
      <c r="G45" s="34" t="s">
        <v>36</v>
      </c>
      <c r="H45" s="34" t="s">
        <v>13</v>
      </c>
      <c r="I45" s="48" t="s">
        <v>170</v>
      </c>
      <c r="J45" s="48" t="s">
        <v>229</v>
      </c>
      <c r="K45" s="48">
        <v>89637997277</v>
      </c>
    </row>
    <row r="46" spans="1:11" s="48" customFormat="1" ht="31.5">
      <c r="A46" s="9">
        <v>43</v>
      </c>
      <c r="B46" s="34" t="s">
        <v>152</v>
      </c>
      <c r="C46" s="38">
        <v>24239</v>
      </c>
      <c r="D46" s="36" t="s">
        <v>16</v>
      </c>
      <c r="E46" s="34" t="s">
        <v>153</v>
      </c>
      <c r="F46" s="34" t="s">
        <v>154</v>
      </c>
      <c r="G46" s="34" t="s">
        <v>36</v>
      </c>
      <c r="H46" s="34" t="s">
        <v>13</v>
      </c>
      <c r="I46" s="48" t="s">
        <v>178</v>
      </c>
      <c r="J46" s="48" t="s">
        <v>230</v>
      </c>
      <c r="K46" s="48">
        <v>89898703566</v>
      </c>
    </row>
    <row r="47" spans="1:11" s="48" customFormat="1" ht="31.5">
      <c r="A47" s="9">
        <v>44</v>
      </c>
      <c r="B47" s="18" t="s">
        <v>155</v>
      </c>
      <c r="C47" s="39">
        <v>30731</v>
      </c>
      <c r="D47" s="40" t="s">
        <v>76</v>
      </c>
      <c r="E47" s="39" t="s">
        <v>156</v>
      </c>
      <c r="F47" s="41" t="s">
        <v>157</v>
      </c>
      <c r="G47" s="41" t="s">
        <v>36</v>
      </c>
      <c r="H47" s="41" t="s">
        <v>13</v>
      </c>
      <c r="I47" s="48" t="s">
        <v>170</v>
      </c>
      <c r="J47" s="48" t="s">
        <v>231</v>
      </c>
      <c r="K47" s="48" t="s">
        <v>232</v>
      </c>
    </row>
    <row r="48" spans="1:11" s="48" customFormat="1" ht="31.5">
      <c r="A48" s="9">
        <v>45</v>
      </c>
      <c r="B48" s="42" t="s">
        <v>158</v>
      </c>
      <c r="C48" s="43">
        <v>28020</v>
      </c>
      <c r="D48" s="44" t="s">
        <v>21</v>
      </c>
      <c r="E48" s="44" t="s">
        <v>159</v>
      </c>
      <c r="F48" s="42" t="s">
        <v>160</v>
      </c>
      <c r="G48" s="42" t="s">
        <v>36</v>
      </c>
      <c r="H48" s="42" t="s">
        <v>13</v>
      </c>
      <c r="I48" s="48" t="s">
        <v>233</v>
      </c>
      <c r="J48" s="48" t="s">
        <v>234</v>
      </c>
      <c r="K48" s="48">
        <v>89298667247</v>
      </c>
    </row>
    <row r="49" spans="1:11" s="48" customFormat="1" ht="31.5">
      <c r="A49" s="9">
        <v>46</v>
      </c>
      <c r="B49" s="18" t="s">
        <v>161</v>
      </c>
      <c r="C49" s="40">
        <v>22559</v>
      </c>
      <c r="D49" s="40" t="s">
        <v>21</v>
      </c>
      <c r="E49" s="18" t="s">
        <v>162</v>
      </c>
      <c r="F49" s="18" t="s">
        <v>163</v>
      </c>
      <c r="G49" s="45" t="s">
        <v>36</v>
      </c>
      <c r="H49" s="19" t="s">
        <v>13</v>
      </c>
      <c r="I49" s="48" t="s">
        <v>170</v>
      </c>
      <c r="J49" s="48" t="s">
        <v>235</v>
      </c>
      <c r="K49" s="48" t="s">
        <v>236</v>
      </c>
    </row>
    <row r="50" spans="1:11" s="48" customFormat="1" ht="15.75">
      <c r="A50" s="9">
        <v>47</v>
      </c>
      <c r="B50" s="18" t="s">
        <v>164</v>
      </c>
      <c r="C50" s="40">
        <v>24523</v>
      </c>
      <c r="D50" s="40" t="s">
        <v>76</v>
      </c>
      <c r="E50" s="18" t="s">
        <v>165</v>
      </c>
      <c r="F50" s="18" t="s">
        <v>166</v>
      </c>
      <c r="G50" s="45" t="s">
        <v>36</v>
      </c>
      <c r="H50" s="19" t="s">
        <v>13</v>
      </c>
      <c r="I50" s="48" t="s">
        <v>170</v>
      </c>
      <c r="J50" s="48" t="s">
        <v>237</v>
      </c>
      <c r="K50" s="48">
        <v>89288758191</v>
      </c>
    </row>
    <row r="51" spans="1:11" s="48" customFormat="1" ht="15.75">
      <c r="A51" s="17">
        <v>48</v>
      </c>
      <c r="B51" s="46" t="s">
        <v>167</v>
      </c>
      <c r="C51" s="26">
        <v>23533</v>
      </c>
      <c r="D51" s="26" t="s">
        <v>76</v>
      </c>
      <c r="E51" s="46" t="s">
        <v>168</v>
      </c>
      <c r="F51" s="46" t="s">
        <v>169</v>
      </c>
      <c r="G51" s="46" t="s">
        <v>36</v>
      </c>
      <c r="H51" s="46" t="s">
        <v>13</v>
      </c>
      <c r="I51" s="48" t="s">
        <v>170</v>
      </c>
      <c r="J51" s="48" t="s">
        <v>238</v>
      </c>
      <c r="K51" s="48">
        <v>89288029491</v>
      </c>
    </row>
  </sheetData>
  <sheetProtection formatCells="0" formatColumns="0" formatRows="0" insertRows="0" insertHyperlinks="0" deleteRows="0" sort="0" autoFilter="0" pivotTables="0"/>
  <mergeCells count="2">
    <mergeCell ref="A2:K2"/>
    <mergeCell ref="A1:K1"/>
  </mergeCells>
  <conditionalFormatting sqref="B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2024-08-13T12:34:33Z</dcterms:modified>
</cp:coreProperties>
</file>